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<sst xmlns="http://schemas.openxmlformats.org/spreadsheetml/2006/main" count="37" uniqueCount="35">
  <si>
    <t>Amt. Recorded</t>
  </si>
  <si>
    <t>Note Disclosure</t>
  </si>
  <si>
    <t>TOTALS</t>
  </si>
  <si>
    <t>Amounts in thousands</t>
  </si>
  <si>
    <t>Guidance for Preparation:</t>
  </si>
  <si>
    <t>Column:</t>
  </si>
  <si>
    <t>****insert rows here as necessary****</t>
  </si>
  <si>
    <t>***insert rows here as necessary***</t>
  </si>
  <si>
    <r>
      <t xml:space="preserve">Amount Claimed: 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Amount claimed in the litigation, claim, or assessment (if specified)</t>
    </r>
  </si>
  <si>
    <r>
      <t>Name of Case or Related Cases: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>Where appropriate, provide name of case or aggregated cases which meet materiality threshold.</t>
    </r>
  </si>
  <si>
    <r>
      <t xml:space="preserve">Likelihood of Loss: </t>
    </r>
    <r>
      <rPr>
        <sz val="8"/>
        <rFont val="Arial"/>
        <family val="2"/>
      </rPr>
      <t xml:space="preserve"> Indicate management's evaluation of the likelihood of loss on individual or aggregated cases.</t>
    </r>
  </si>
  <si>
    <t>Options:</t>
  </si>
  <si>
    <t>Amount or Range of Potential Loss:</t>
  </si>
  <si>
    <t>For Financial Reporting Purposes</t>
  </si>
  <si>
    <t xml:space="preserve">Management's Schedule of Information Contained in Legal Letter Responses </t>
  </si>
  <si>
    <r>
      <t xml:space="preserve">Reference Key:  </t>
    </r>
    <r>
      <rPr>
        <sz val="8"/>
        <rFont val="Arial"/>
        <family val="2"/>
      </rPr>
      <t>Page number of legal representation letter obtained from General Counsel discussing the case, or other reference information.</t>
    </r>
  </si>
  <si>
    <t>(a)    P</t>
  </si>
  <si>
    <t>(b)  R/P</t>
  </si>
  <si>
    <t>(c)  Upper</t>
  </si>
  <si>
    <r>
      <t xml:space="preserve">5c:  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If amounts in P or R/P are ranges, provide upper end of range; otherwise, enter "n/a."</t>
    </r>
  </si>
  <si>
    <r>
      <t>1.  Matters should be listed on this schedule in order of the amount or range of potential loss, starting with the largest.</t>
    </r>
    <r>
      <rPr>
        <b/>
        <sz val="10"/>
        <rFont val="Arial"/>
        <family val="2"/>
      </rPr>
      <t xml:space="preserve">  </t>
    </r>
  </si>
  <si>
    <t xml:space="preserve">     provide further disaggregation of dissimilar cases.  There may also be other instances where a higher level of aggregation is desirable.  CFOs should </t>
  </si>
  <si>
    <t xml:space="preserve">     use professional judgment, considering the purpose of this schedule when determining the level of aggregation.  </t>
  </si>
  <si>
    <t xml:space="preserve">2.  The level of aggregation should generally be at the same level as in the general counsel's letter.  However, there may be instance where the level of </t>
  </si>
  <si>
    <t xml:space="preserve">     aggregation is too high to be able to prepare this schedule in a way that is meaningful.  In such cases, the CFO should work with legal counsel to </t>
  </si>
  <si>
    <r>
      <t>Disposition in Financial Statements - Note Disclosure: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 xml:space="preserve"> If applicable, indicate by note reference number whether case information is separately disclosed or </t>
    </r>
  </si>
  <si>
    <t>(Also provide column totals)</t>
  </si>
  <si>
    <t xml:space="preserve">       included in amounts disclosed in notes to the financial statements. (Also provide column totals.)</t>
  </si>
  <si>
    <r>
      <t>Disposition in Financial Statements - Amount Recorded:</t>
    </r>
    <r>
      <rPr>
        <sz val="10"/>
        <rFont val="Arial"/>
        <family val="0"/>
      </rPr>
      <t xml:space="preserve">  </t>
    </r>
    <r>
      <rPr>
        <sz val="8"/>
        <rFont val="Arial"/>
        <family val="2"/>
      </rPr>
      <t>If applicable, provide corresponding dollar amount recorded as a liability in the financial statements.</t>
    </r>
  </si>
  <si>
    <r>
      <t xml:space="preserve">P: </t>
    </r>
    <r>
      <rPr>
        <sz val="10"/>
        <rFont val="Arial"/>
        <family val="0"/>
      </rPr>
      <t xml:space="preserve">    </t>
    </r>
    <r>
      <rPr>
        <sz val="8"/>
        <rFont val="Arial"/>
        <family val="2"/>
      </rPr>
      <t>Probable (loss likely to occur)</t>
    </r>
  </si>
  <si>
    <r>
      <t>R/P:</t>
    </r>
    <r>
      <rPr>
        <sz val="10"/>
        <rFont val="Arial"/>
        <family val="0"/>
      </rPr>
      <t xml:space="preserve">  </t>
    </r>
    <r>
      <rPr>
        <sz val="8"/>
        <rFont val="Arial"/>
        <family val="2"/>
      </rPr>
      <t>Reasonably Possible  (the chance of loss is less than probable, but more than remote)</t>
    </r>
  </si>
  <si>
    <r>
      <t>R:</t>
    </r>
    <r>
      <rPr>
        <sz val="10"/>
        <rFont val="Arial"/>
        <family val="0"/>
      </rPr>
      <t xml:space="preserve">     </t>
    </r>
    <r>
      <rPr>
        <sz val="8"/>
        <rFont val="Arial"/>
        <family val="2"/>
      </rPr>
      <t>Remote (the chance of loss is slight)</t>
    </r>
  </si>
  <si>
    <r>
      <t xml:space="preserve">U:  </t>
    </r>
    <r>
      <rPr>
        <sz val="10"/>
        <rFont val="Arial"/>
        <family val="0"/>
      </rPr>
      <t xml:space="preserve">   </t>
    </r>
    <r>
      <rPr>
        <sz val="8"/>
        <rFont val="Arial"/>
        <family val="2"/>
      </rPr>
      <t xml:space="preserve">Legal Counsel Unable to Determine </t>
    </r>
  </si>
  <si>
    <r>
      <t>5a:</t>
    </r>
    <r>
      <rPr>
        <sz val="10"/>
        <rFont val="Arial"/>
        <family val="0"/>
      </rPr>
      <t xml:space="preserve">  </t>
    </r>
    <r>
      <rPr>
        <sz val="8"/>
        <rFont val="Arial"/>
        <family val="2"/>
      </rPr>
      <t>Probable (P) Provide single estimate or lower end of range, if known.  Enter "U" if unknown. (Also provide column totals.)</t>
    </r>
  </si>
  <si>
    <r>
      <t>5b: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Reasonably Possible R/P):  Provide single estimate or lower end of range, if provided.  Enter "U" if unknown. Also, provide column totals.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</si>
</sst>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164" fontId="1" fillId="0" borderId="3" xfId="17" applyNumberFormat="1" applyFont="1" applyBorder="1" applyAlignment="1">
      <alignment/>
    </xf>
    <xf numFmtId="164" fontId="1" fillId="0" borderId="3" xfId="17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" xfId="17" applyBorder="1" applyAlignment="1">
      <alignment/>
    </xf>
    <xf numFmtId="164" fontId="0" fillId="0" borderId="1" xfId="17" applyNumberFormat="1" applyBorder="1" applyAlignment="1">
      <alignment horizontal="left"/>
    </xf>
    <xf numFmtId="164" fontId="0" fillId="0" borderId="1" xfId="17" applyNumberForma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0</xdr:col>
      <xdr:colOff>638175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428750"/>
          <a:ext cx="619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Reference
Key</a:t>
          </a:r>
        </a:p>
      </xdr:txBody>
    </xdr:sp>
    <xdr:clientData/>
  </xdr:twoCellAnchor>
  <xdr:twoCellAnchor>
    <xdr:from>
      <xdr:col>0</xdr:col>
      <xdr:colOff>638175</xdr:colOff>
      <xdr:row>8</xdr:row>
      <xdr:rowOff>0</xdr:rowOff>
    </xdr:from>
    <xdr:to>
      <xdr:col>2</xdr:col>
      <xdr:colOff>0</xdr:colOff>
      <xdr:row>11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8175" y="1428750"/>
          <a:ext cx="847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Amount
Claimed</a:t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3</xdr:col>
      <xdr:colOff>0</xdr:colOff>
      <xdr:row>11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95425" y="1428750"/>
          <a:ext cx="1438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Name of Case/
Related Cases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11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933700" y="14287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Likelihood
of Loss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4</xdr:col>
      <xdr:colOff>19050</xdr:colOff>
      <xdr:row>9</xdr:row>
      <xdr:rowOff>152400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3562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8</xdr:row>
      <xdr:rowOff>0</xdr:rowOff>
    </xdr:from>
    <xdr:to>
      <xdr:col>7</xdr:col>
      <xdr:colOff>0</xdr:colOff>
      <xdr:row>9</xdr:row>
      <xdr:rowOff>152400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543300" y="1428750"/>
          <a:ext cx="21431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Amount or Range 
of Potential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Loss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9</xdr:col>
      <xdr:colOff>0</xdr:colOff>
      <xdr:row>9</xdr:row>
      <xdr:rowOff>152400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686425" y="1428750"/>
          <a:ext cx="1771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Disposition in 
Financial Statements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2"/>
  <sheetViews>
    <sheetView tabSelected="1" workbookViewId="0" topLeftCell="A24">
      <selection activeCell="C43" sqref="C43"/>
    </sheetView>
  </sheetViews>
  <sheetFormatPr defaultColWidth="9.140625" defaultRowHeight="12.75"/>
  <cols>
    <col min="1" max="1" width="9.57421875" style="0" customWidth="1"/>
    <col min="2" max="2" width="12.7109375" style="0" customWidth="1"/>
    <col min="3" max="3" width="21.7109375" style="0" customWidth="1"/>
    <col min="5" max="7" width="10.7109375" style="0" customWidth="1"/>
    <col min="8" max="8" width="12.7109375" style="0" customWidth="1"/>
    <col min="9" max="9" width="13.8515625" style="0" bestFit="1" customWidth="1"/>
  </cols>
  <sheetData>
    <row r="3" ht="18">
      <c r="E3" s="4" t="s">
        <v>14</v>
      </c>
    </row>
    <row r="4" ht="18">
      <c r="E4" s="4" t="s">
        <v>13</v>
      </c>
    </row>
    <row r="6" ht="12.75">
      <c r="D6" s="13" t="s">
        <v>3</v>
      </c>
    </row>
    <row r="7" ht="12.75">
      <c r="D7" s="13"/>
    </row>
    <row r="8" spans="1:9" ht="12.75">
      <c r="A8" s="3">
        <v>1</v>
      </c>
      <c r="B8" s="3">
        <v>2</v>
      </c>
      <c r="C8" s="3">
        <v>3</v>
      </c>
      <c r="D8" s="14">
        <v>4</v>
      </c>
      <c r="E8" s="15"/>
      <c r="F8" s="16">
        <v>5</v>
      </c>
      <c r="G8" s="17"/>
      <c r="H8" s="5">
        <v>6</v>
      </c>
      <c r="I8" s="5">
        <v>7</v>
      </c>
    </row>
    <row r="9" spans="5:7" ht="12.75">
      <c r="E9" s="18"/>
      <c r="F9" s="9"/>
      <c r="G9" s="19"/>
    </row>
    <row r="11" spans="5:9" ht="12.75">
      <c r="E11" s="5" t="s">
        <v>16</v>
      </c>
      <c r="F11" s="5" t="s">
        <v>17</v>
      </c>
      <c r="G11" s="5" t="s">
        <v>18</v>
      </c>
      <c r="H11" s="6" t="s">
        <v>0</v>
      </c>
      <c r="I11" s="6" t="s">
        <v>1</v>
      </c>
    </row>
    <row r="12" spans="1:9" ht="12.75">
      <c r="A12" s="7"/>
      <c r="B12" s="24"/>
      <c r="C12" s="7"/>
      <c r="D12" s="7"/>
      <c r="E12" s="7"/>
      <c r="F12" s="7"/>
      <c r="G12" s="7"/>
      <c r="H12" s="26"/>
      <c r="I12" s="24"/>
    </row>
    <row r="13" spans="1:9" ht="12.75">
      <c r="A13" s="7"/>
      <c r="B13" s="25"/>
      <c r="C13" s="7"/>
      <c r="D13" s="7"/>
      <c r="E13" s="7"/>
      <c r="F13" s="7"/>
      <c r="G13" s="7"/>
      <c r="H13" s="24"/>
      <c r="I13" s="24"/>
    </row>
    <row r="14" spans="1:9" ht="13.5" thickBot="1">
      <c r="A14" s="10" t="s">
        <v>6</v>
      </c>
      <c r="B14" s="7"/>
      <c r="C14" s="7"/>
      <c r="D14" s="10" t="s">
        <v>7</v>
      </c>
      <c r="E14" s="7"/>
      <c r="G14" s="10" t="s">
        <v>7</v>
      </c>
      <c r="H14" s="7"/>
      <c r="I14" s="7"/>
    </row>
    <row r="15" spans="1:9" ht="13.5" thickBot="1">
      <c r="A15" s="8" t="s">
        <v>2</v>
      </c>
      <c r="B15" s="12">
        <f>SUM(B12:B14)</f>
        <v>0</v>
      </c>
      <c r="C15" s="8"/>
      <c r="D15" s="8"/>
      <c r="E15" s="11">
        <f>SUM(E12:E14)</f>
        <v>0</v>
      </c>
      <c r="F15" s="11">
        <f>SUM(F12:F14)</f>
        <v>0</v>
      </c>
      <c r="G15" s="12">
        <f>SUM(G12:G14)</f>
        <v>0</v>
      </c>
      <c r="H15" s="12">
        <f>SUM(H12:H14)</f>
        <v>0</v>
      </c>
      <c r="I15" s="12">
        <f>SUM(I12:I14)</f>
        <v>0</v>
      </c>
    </row>
    <row r="18" ht="15.75">
      <c r="A18" s="21" t="s">
        <v>4</v>
      </c>
    </row>
    <row r="19" ht="12.75">
      <c r="A19" s="27" t="s">
        <v>20</v>
      </c>
    </row>
    <row r="20" ht="12.75">
      <c r="A20" s="27" t="s">
        <v>23</v>
      </c>
    </row>
    <row r="21" ht="12.75">
      <c r="A21" s="27" t="s">
        <v>24</v>
      </c>
    </row>
    <row r="22" ht="12.75">
      <c r="A22" s="27" t="s">
        <v>21</v>
      </c>
    </row>
    <row r="23" ht="12.75">
      <c r="A23" s="27" t="s">
        <v>22</v>
      </c>
    </row>
    <row r="24" ht="12.75">
      <c r="A24" s="27"/>
    </row>
    <row r="25" ht="12.75">
      <c r="A25" s="20" t="s">
        <v>5</v>
      </c>
    </row>
    <row r="26" spans="1:2" ht="12.75">
      <c r="A26" s="2">
        <v>1</v>
      </c>
      <c r="B26" s="1" t="s">
        <v>15</v>
      </c>
    </row>
    <row r="27" spans="1:2" ht="12.75">
      <c r="A27" s="2">
        <v>2</v>
      </c>
      <c r="B27" s="1" t="s">
        <v>8</v>
      </c>
    </row>
    <row r="28" spans="1:2" ht="12.75">
      <c r="A28" s="2">
        <v>3</v>
      </c>
      <c r="B28" s="1" t="s">
        <v>9</v>
      </c>
    </row>
    <row r="29" spans="1:2" ht="12.75">
      <c r="A29" s="2">
        <v>4</v>
      </c>
      <c r="B29" s="1" t="s">
        <v>10</v>
      </c>
    </row>
    <row r="30" spans="1:3" ht="12.75">
      <c r="A30" s="2"/>
      <c r="B30" s="22" t="s">
        <v>11</v>
      </c>
      <c r="C30" s="1" t="s">
        <v>29</v>
      </c>
    </row>
    <row r="31" ht="12.75">
      <c r="C31" s="1" t="s">
        <v>30</v>
      </c>
    </row>
    <row r="32" ht="12.75">
      <c r="C32" s="1" t="s">
        <v>31</v>
      </c>
    </row>
    <row r="33" ht="12.75">
      <c r="C33" s="1" t="s">
        <v>32</v>
      </c>
    </row>
    <row r="34" spans="1:2" ht="12.75">
      <c r="A34" s="2">
        <v>5</v>
      </c>
      <c r="B34" s="1" t="s">
        <v>12</v>
      </c>
    </row>
    <row r="35" spans="2:3" ht="12.75">
      <c r="B35" s="22" t="s">
        <v>11</v>
      </c>
      <c r="C35" s="1" t="s">
        <v>33</v>
      </c>
    </row>
    <row r="36" ht="12.75">
      <c r="C36" s="1" t="s">
        <v>34</v>
      </c>
    </row>
    <row r="37" ht="12.75">
      <c r="C37" s="1" t="s">
        <v>19</v>
      </c>
    </row>
    <row r="38" spans="1:2" ht="12.75">
      <c r="A38" s="2"/>
      <c r="B38" s="1"/>
    </row>
    <row r="39" spans="1:2" ht="12.75">
      <c r="A39" s="2">
        <v>6</v>
      </c>
      <c r="B39" s="1" t="s">
        <v>28</v>
      </c>
    </row>
    <row r="40" spans="1:2" ht="12.75">
      <c r="A40" s="2"/>
      <c r="B40" s="23" t="s">
        <v>26</v>
      </c>
    </row>
    <row r="41" spans="1:2" ht="12.75">
      <c r="A41" s="2">
        <v>7</v>
      </c>
      <c r="B41" s="1" t="s">
        <v>25</v>
      </c>
    </row>
    <row r="42" ht="12.75">
      <c r="B42" s="23" t="s">
        <v>27</v>
      </c>
    </row>
  </sheetData>
  <sheetProtection objects="1"/>
  <printOptions/>
  <pageMargins left="0.75" right="0.75" top="1.09" bottom="1" header="0.5" footer="0.5"/>
  <pageSetup fitToHeight="1" fitToWidth="1" horizontalDpi="300" verticalDpi="3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</dc:creator>
  <cp:keywords/>
  <dc:description/>
  <cp:lastModifiedBy>EOP</cp:lastModifiedBy>
  <cp:lastPrinted>2000-10-19T19:11:50Z</cp:lastPrinted>
  <dcterms:created xsi:type="dcterms:W3CDTF">1999-11-17T19:17:44Z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